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85" windowWidth="17895" windowHeight="13485"/>
  </bookViews>
  <sheets>
    <sheet name="План подготовки" sheetId="1" r:id="rId1"/>
  </sheets>
  <calcPr calcId="0"/>
</workbook>
</file>

<file path=xl/sharedStrings.xml><?xml version="1.0" encoding="utf-8"?>
<sst xmlns="http://schemas.openxmlformats.org/spreadsheetml/2006/main" count="128" uniqueCount="113">
  <si>
    <t>План подготовки участников к Региональному Чемпионату ВСР по компетенции R21 «Преподавание в младших классах»</t>
  </si>
  <si>
    <r>
      <rPr>
        <b/>
        <sz val="10"/>
        <rFont val="Arial"/>
      </rPr>
      <t>Общее руководство:</t>
    </r>
    <r>
      <rPr>
        <sz val="10"/>
        <color rgb="FF000000"/>
        <rFont val="Arial"/>
      </rPr>
      <t xml:space="preserve"> Солончук Т.А., Цепова А.С.</t>
    </r>
  </si>
  <si>
    <r>
      <rPr>
        <b/>
        <sz val="10"/>
        <rFont val="Arial"/>
      </rPr>
      <t>ВТОРНИК</t>
    </r>
    <r>
      <rPr>
        <sz val="10"/>
        <color rgb="FF000000"/>
        <rFont val="Arial"/>
      </rPr>
      <t xml:space="preserve"> и </t>
    </r>
    <r>
      <rPr>
        <b/>
        <sz val="10"/>
        <rFont val="Arial"/>
      </rPr>
      <t>ЧЕТВЕРГ</t>
    </r>
    <r>
      <rPr>
        <sz val="10"/>
        <color rgb="FF000000"/>
        <rFont val="Arial"/>
      </rPr>
      <t xml:space="preserve"> - дни консультаций и демонстрации подготовленных заданий </t>
    </r>
    <r>
      <rPr>
        <i/>
        <sz val="10"/>
        <rFont val="Arial"/>
      </rPr>
      <t>(с ноября)</t>
    </r>
  </si>
  <si>
    <r>
      <rPr>
        <b/>
        <sz val="10"/>
        <rFont val="Arial"/>
      </rPr>
      <t>ПОНЕДЕЛЬНИК, СРЕДА, ПЯТНИЦА</t>
    </r>
    <r>
      <rPr>
        <sz val="10"/>
        <color rgb="FF000000"/>
        <rFont val="Arial"/>
      </rPr>
      <t xml:space="preserve"> - дни самостоятельной работы членов сборной</t>
    </r>
  </si>
  <si>
    <t>Дата, что запланировано</t>
  </si>
  <si>
    <t>Конкурсное задание</t>
  </si>
  <si>
    <t>Тренер - преподаватель</t>
  </si>
  <si>
    <t>Самообразование тренера-преподавателя</t>
  </si>
  <si>
    <t>Мероприятия, способствующие подготовке сборной</t>
  </si>
  <si>
    <t>Результат мероприятий</t>
  </si>
  <si>
    <t>02.11. пн</t>
  </si>
  <si>
    <t>03.11. вт</t>
  </si>
  <si>
    <t>05.11. чт</t>
  </si>
  <si>
    <t>06.11. пт</t>
  </si>
  <si>
    <t>09.11. пн</t>
  </si>
  <si>
    <t>10.11. вт</t>
  </si>
  <si>
    <t>11.11. ср</t>
  </si>
  <si>
    <t>12.11. чт</t>
  </si>
  <si>
    <t>13.11. пт</t>
  </si>
  <si>
    <t>16.11. пн</t>
  </si>
  <si>
    <t>17.11. вт</t>
  </si>
  <si>
    <t>18.11. ср</t>
  </si>
  <si>
    <t>19.11. чт</t>
  </si>
  <si>
    <t>20.11. пт</t>
  </si>
  <si>
    <t>23.11. пн</t>
  </si>
  <si>
    <t>24.11. вт</t>
  </si>
  <si>
    <t>25.11. ср</t>
  </si>
  <si>
    <t>26.11. чт</t>
  </si>
  <si>
    <t>27.11. пт</t>
  </si>
  <si>
    <t>30.11. пн</t>
  </si>
  <si>
    <t>01.12. вт</t>
  </si>
  <si>
    <t>02.12. ср</t>
  </si>
  <si>
    <t>03.12. чт</t>
  </si>
  <si>
    <t>04.12. пт</t>
  </si>
  <si>
    <t>07.12.пн</t>
  </si>
  <si>
    <t>08.12. вт</t>
  </si>
  <si>
    <t>09.12. ср</t>
  </si>
  <si>
    <t>10.12. чт</t>
  </si>
  <si>
    <t>11.12. пт</t>
  </si>
  <si>
    <t>14.12. пн</t>
  </si>
  <si>
    <t>15.12. вт</t>
  </si>
  <si>
    <t>16.12. ср</t>
  </si>
  <si>
    <t>17.12. чт</t>
  </si>
  <si>
    <t>18.12. пт</t>
  </si>
  <si>
    <t>21.12. пн</t>
  </si>
  <si>
    <t>22.12. вт</t>
  </si>
  <si>
    <t>23.12. ср</t>
  </si>
  <si>
    <t>24.12. чт</t>
  </si>
  <si>
    <t>25.12. пт</t>
  </si>
  <si>
    <t>28.12. пн</t>
  </si>
  <si>
    <t>29.12. вт</t>
  </si>
  <si>
    <t>30.12. ср</t>
  </si>
  <si>
    <r>
      <rPr>
        <b/>
        <sz val="10"/>
        <rFont val="Arial"/>
      </rPr>
      <t>Планируемый результат</t>
    </r>
    <r>
      <rPr>
        <sz val="10"/>
        <color rgb="FF000000"/>
        <rFont val="Arial"/>
      </rPr>
      <t xml:space="preserve"> (описать конкретный результат, за который тренер несет ответственность)</t>
    </r>
  </si>
  <si>
    <t>Общий результат</t>
  </si>
  <si>
    <r>
      <rPr>
        <b/>
        <sz val="10"/>
        <rFont val="Arial"/>
      </rPr>
      <t>Модуль А.</t>
    </r>
    <r>
      <rPr>
        <sz val="10"/>
        <color rgb="FF000000"/>
        <rFont val="Arial"/>
      </rPr>
      <t xml:space="preserve"> Подготовка и проведение фрагмента урока (этап открытия нового знания) в начальных классах по одному из учебных предметов с использованием интерактивного оборудования:</t>
    </r>
  </si>
  <si>
    <t>Елистратова И.В. (урок окружающего мира)</t>
  </si>
  <si>
    <t>Участие в вебинаре "Подготовка к проведению регионального чемпионата WorldSkills 2020-2021" Ресурсный центр, ГГТУ г. Орехово-Зуево</t>
  </si>
  <si>
    <t>Демонстрация выполнения подготовки и проведения интерактива для родителей 14.30</t>
  </si>
  <si>
    <t>Консультация по проектированию технологической карты урока онлайн</t>
  </si>
  <si>
    <t>Демонстрация подготовки проведения урока ОНЗ 14.30</t>
  </si>
  <si>
    <t>Консультация</t>
  </si>
  <si>
    <t>Демонстрация подготовки материала для персонального сайта учителя 14.30</t>
  </si>
  <si>
    <t>Демонстрация разработанных разноуровневых заданий</t>
  </si>
  <si>
    <t>Студент демонстрирует технологический подход к разработке и проведению учебного занятия: - умение формулировать цель и задачи урока для ученика и для учителя ( в соответствии с планируемыми результатами); - умение отбирать соответствующее цели и задачам содержание,методы, формы и средства обучения; - владение разнообразными методами и приемами организации деятельности обучающихся по решению поставленных задач и достижению цели урока; -владение методами и приемами контроля деятельность обучающихся на уроке; - владение разнообразными приемами организации рефлекции деятельности обучающихся на уроке.</t>
  </si>
  <si>
    <t>Попадание участника сборной в тройку лидеров на Региональном Чемпионате WSR 2021 г.</t>
  </si>
  <si>
    <r>
      <rPr>
        <b/>
        <sz val="10"/>
        <rFont val="Arial"/>
      </rPr>
      <t xml:space="preserve">A1. </t>
    </r>
    <r>
      <rPr>
        <sz val="10"/>
        <color rgb="FF000000"/>
        <rFont val="Arial"/>
      </rPr>
      <t>Разработка технологической карты фрагмента урока</t>
    </r>
  </si>
  <si>
    <t>Фарафонова Е.С. (урок математики)</t>
  </si>
  <si>
    <t>Участие в методическом вебинаре по подготовке и проведению конкурсных заданий (Ресурсный центр ГГТУ г.Орехово-Зуево)</t>
  </si>
  <si>
    <t xml:space="preserve">Консультация по проектированию урока математики  и проверка технологической карты урока </t>
  </si>
  <si>
    <t>Студент демонстрирует готовность к разработке и проведению урока математики: - умение формулировать цель и задачи урока для ученика и для учителя в соответствии с темой урока и планируемыми результатами,  понимает целесообразность методов, форм и средствобучения; - владеет приемами и формами  организации деятельности обучающихся по решению поставленных задач и достижению цели урока;планирует формы контроля и деятельности обучающихся на уроке; демонстрирует формы организации рефлексии и оценивания.</t>
  </si>
  <si>
    <r>
      <rPr>
        <b/>
        <sz val="10"/>
        <rFont val="Arial"/>
      </rPr>
      <t xml:space="preserve">А2. </t>
    </r>
    <r>
      <rPr>
        <sz val="10"/>
        <color rgb="FF000000"/>
        <rFont val="Arial"/>
      </rPr>
      <t>Проведение фрагмента урока (этап открытия нового знания) в начальных классах по одному из учебных предметов с использованием интерактивного оборудования</t>
    </r>
  </si>
  <si>
    <t>Кузина О.Е. (урок русского языка)</t>
  </si>
  <si>
    <t>Проектирование интерактивных средств к уроку открытия нового знания</t>
  </si>
  <si>
    <t>Цепова А.С.</t>
  </si>
  <si>
    <t>Подготовка работ для участия в Межрегиональном конкурсе "Разработка интреактивных средств обучения для начальной школы" (г.Камышлов), ноябрь 2020 г.</t>
  </si>
  <si>
    <t>из 5 направдений 3 призовых места: диплом II степени и два диплома III степени: Овчинникова Екатерина, Кузнецова Татьяна, Кузнецова Екатерина+ участие: Свиридова Анастасия, Кузнецова Полина</t>
  </si>
  <si>
    <t>Консультация по проектировению и проведению урока ОНЗ 14.30</t>
  </si>
  <si>
    <t>Консультация по проектированию технологической карты урока онлайн 14.30</t>
  </si>
  <si>
    <t>Готовность участника к представлению конкурсного задания. Благоприятный психологический и эмоциональный настрой участника</t>
  </si>
  <si>
    <r>
      <rPr>
        <b/>
        <sz val="10"/>
        <rFont val="Arial"/>
      </rPr>
      <t>Модуль В.</t>
    </r>
    <r>
      <rPr>
        <sz val="10"/>
        <color rgb="FF000000"/>
        <rFont val="Arial"/>
      </rPr>
      <t xml:space="preserve"> Разработка и демонстрация уровневых учебных заданий, обеспечивающих усвоение конкретной темы  по одному из учебных предметов</t>
    </r>
  </si>
  <si>
    <t>Цапля С.Н. (методическая составляющая)</t>
  </si>
  <si>
    <t>Студент продемонстрировал умение подбирать содержание  учебных заданий по определенной теме по разным учебным предметам в соответствии с уровнями усвоения знаний  с использованием учебника, тетрадей на печатной основе и ИКТ. Студент правильно определяет цель представленных учебных заданий для каждого уровня усвоения знаний.</t>
  </si>
  <si>
    <t>Солончук Т.А. (ИКТ составляющая)</t>
  </si>
  <si>
    <t xml:space="preserve">Участие в методическом вебинаре по подготовке и проведению конкурсных заданий (Ресурсный центр ГГТУ г.Орехово-Зуево) </t>
  </si>
  <si>
    <t>Подготовка работ для участия в Межрегиональном конкурсе "Разработка интреактивных средств обучения для начальной школы"</t>
  </si>
  <si>
    <t>Диплом III степени Кузнецова Татьяна</t>
  </si>
  <si>
    <t>Студент продемонстрировал умение конструировать учебные задания по определенной теме в соответствии с уровнями усвоения знаний: узнавание, воспроизведение, понимание, применение (в знакомых условиях; в новых услвоиях) с использованием средств ИКТ</t>
  </si>
  <si>
    <r>
      <rPr>
        <b/>
        <sz val="10"/>
        <rFont val="Arial"/>
      </rPr>
      <t xml:space="preserve">Модуль С. </t>
    </r>
    <r>
      <rPr>
        <sz val="10"/>
        <color rgb="FF000000"/>
        <rFont val="Arial"/>
      </rPr>
      <t>Организация проектной деятельности обучающихся на внеурочных занятиях с использованием инерактивного оборудования:</t>
    </r>
  </si>
  <si>
    <t>Култышева И.В.</t>
  </si>
  <si>
    <t>Участие в методическом вебинаре по подготовке и проведению конкурсных заданий (Ресурсный центр ГГТУ г.Орехово-Зуево). Вебинар ДИСО "Написание проектов в начальной школе"</t>
  </si>
  <si>
    <t>Консультация в ТИМС</t>
  </si>
  <si>
    <r>
      <rPr>
        <b/>
        <sz val="10"/>
        <rFont val="Arial"/>
      </rPr>
      <t>С1.</t>
    </r>
    <r>
      <rPr>
        <sz val="10"/>
        <color rgb="FF000000"/>
        <rFont val="Arial"/>
      </rPr>
      <t xml:space="preserve"> Разработка дорожной карты организации внеурочной  проектной деятельности</t>
    </r>
  </si>
  <si>
    <t>Конкурсант демонстрирует умение организовывать внеурочную проектную деятельность обучающихся.</t>
  </si>
  <si>
    <r>
      <rPr>
        <b/>
        <sz val="10"/>
        <rFont val="Arial"/>
      </rPr>
      <t xml:space="preserve">С2.  </t>
    </r>
    <r>
      <rPr>
        <sz val="10"/>
        <color rgb="FF000000"/>
        <rFont val="Arial"/>
      </rPr>
      <t>Подготовка и демонстрация  исследовательского этапа проекта на внеурочном занятии</t>
    </r>
  </si>
  <si>
    <r>
      <rPr>
        <b/>
        <sz val="10"/>
        <rFont val="Arial"/>
      </rPr>
      <t>Модуль D</t>
    </r>
    <r>
      <rPr>
        <sz val="10"/>
        <color rgb="FF000000"/>
        <rFont val="Arial"/>
      </rPr>
      <t>.  Подготовка и проведение обучающего интерактива для родителей по заданной теме</t>
    </r>
  </si>
  <si>
    <t>Ершова Г.А.</t>
  </si>
  <si>
    <t>Консультация по подготовке интерактива для родителей общая (Цепова А.С.)</t>
  </si>
  <si>
    <t>Консультация по проведению интерактива с родителями</t>
  </si>
  <si>
    <t>Консультация по проведению интерактива</t>
  </si>
  <si>
    <t>Участник готов к проведению обучающего интерактива  с родителями, деятельность организует в соответствии требованиями конкурсного задания, проявляет творческий подход  к отбору содержания, методов и педагогических приемов.</t>
  </si>
  <si>
    <r>
      <rPr>
        <b/>
        <sz val="10"/>
        <rFont val="Arial"/>
      </rPr>
      <t>Модуль E.</t>
    </r>
    <r>
      <rPr>
        <sz val="10"/>
        <color rgb="FF000000"/>
        <rFont val="Arial"/>
      </rPr>
      <t xml:space="preserve"> Подготовка и размещение материала для персонального сайта учителя</t>
    </r>
  </si>
  <si>
    <t>Цепова А.С. (методическая составляющая)</t>
  </si>
  <si>
    <t>Диплом II степени Кузнецова Екатерина</t>
  </si>
  <si>
    <t>Консультирование по подготовке персонального сайта учителя</t>
  </si>
  <si>
    <t>Готовность определять содержание персонального сайта учителя по заданнной теме</t>
  </si>
  <si>
    <t>Черкасова Т.А. (техническая составляющая)</t>
  </si>
  <si>
    <t>Студент демонстрирует готовность к разработке и проведению урока русского языка: - умение формулировать цель и задачи урока для ученика и для учителя в соответствии с темой урока и планируемыми результатами,  понимает целесообразность методов, форм и средствобучения; - владеет приемами и формами  организации деятельности обучающихся по решению поставленных задач и достижению цели урока;планирует формы контроля и деятельности обучающихся на уроке; демонстрирует формы организации рефлексии и оценивания.</t>
  </si>
  <si>
    <t>Участник умеет разрабатывать персональный сайт учителя на онлайн-конструкторе сайтов wix.com</t>
  </si>
  <si>
    <t>Консультирование по тех.карте урока математики  по  формулировке цели и задач урока</t>
  </si>
  <si>
    <t>Консультация с демонстрацией фрагмента урока</t>
  </si>
  <si>
    <t>Консультирование по разработке проекта в рамках внеурочной деятельности</t>
  </si>
  <si>
    <t>Представление проектов</t>
  </si>
  <si>
    <t xml:space="preserve">Консультация  по отбору содержания к уроку. формам контроля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</si>
</sst>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\.m\.yyyy"/>
  </numFmts>
  <fonts count="27" x14ac:knownFonts="1">
    <font>
      <sz val="10"/>
      <color rgb="FF000000"/>
      <name val="Arial"/>
    </font>
    <font>
      <b/>
      <sz val="12"/>
      <color rgb="FF000000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b/>
      <sz val="12"/>
      <color theme="1"/>
      <name val="Times New Roman"/>
    </font>
    <font>
      <sz val="10"/>
      <name val="Arial"/>
    </font>
    <font>
      <b/>
      <sz val="12"/>
      <color theme="1"/>
      <name val="Arial"/>
    </font>
    <font>
      <b/>
      <sz val="14"/>
      <color rgb="FFFFFFFF"/>
      <name val="Times New Roman"/>
    </font>
    <font>
      <i/>
      <sz val="12"/>
      <color theme="1"/>
      <name val="Times New Roman"/>
    </font>
    <font>
      <sz val="12"/>
      <color rgb="FFFF0000"/>
      <name val="Times New Roman"/>
    </font>
    <font>
      <sz val="10"/>
      <color theme="1"/>
      <name val="Arial"/>
    </font>
    <font>
      <b/>
      <sz val="14"/>
      <color rgb="FFFFFFFF"/>
      <name val="Arial"/>
    </font>
    <font>
      <b/>
      <sz val="14"/>
      <color theme="0"/>
      <name val="Times New Roman"/>
    </font>
    <font>
      <sz val="12"/>
      <name val="Times New Roman"/>
    </font>
    <font>
      <b/>
      <sz val="14"/>
      <color theme="1"/>
      <name val="Arial"/>
    </font>
    <font>
      <sz val="12"/>
      <color rgb="FF000000"/>
      <name val="Arial"/>
    </font>
    <font>
      <b/>
      <sz val="12"/>
      <name val="Times New Roman"/>
    </font>
    <font>
      <i/>
      <sz val="12"/>
      <color rgb="FF000000"/>
      <name val="Times New Roman"/>
    </font>
    <font>
      <b/>
      <sz val="10"/>
      <name val="Arial"/>
    </font>
    <font>
      <i/>
      <sz val="10"/>
      <name val="Arial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FFFFFF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3C78D8"/>
        <bgColor rgb="FF3C78D8"/>
      </patternFill>
    </fill>
    <fill>
      <patternFill patternType="solid">
        <fgColor theme="4"/>
        <bgColor theme="4"/>
      </patternFill>
    </fill>
    <fill>
      <patternFill patternType="solid">
        <fgColor rgb="FF4A86E8"/>
        <bgColor rgb="FF4A86E8"/>
      </patternFill>
    </fill>
    <fill>
      <patternFill patternType="solid">
        <fgColor rgb="FFF4CCCC"/>
        <bgColor rgb="FFF4CCCC"/>
      </patternFill>
    </fill>
    <fill>
      <patternFill patternType="solid">
        <fgColor rgb="FFD5A6BD"/>
        <bgColor rgb="FFD5A6BD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9" fillId="3" borderId="4" xfId="0" applyFont="1" applyFill="1" applyBorder="1" applyAlignment="1">
      <alignment vertical="top" wrapText="1"/>
    </xf>
    <xf numFmtId="0" fontId="9" fillId="3" borderId="4" xfId="0" applyFont="1" applyFill="1" applyBorder="1" applyAlignment="1">
      <alignment horizontal="left" vertical="top" wrapText="1"/>
    </xf>
    <xf numFmtId="0" fontId="10" fillId="3" borderId="4" xfId="0" applyFont="1" applyFill="1" applyBorder="1"/>
    <xf numFmtId="0" fontId="2" fillId="3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13" fillId="3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15" fillId="3" borderId="0" xfId="0" applyFont="1" applyFill="1" applyAlignment="1">
      <alignment horizontal="left" vertical="top" wrapText="1"/>
    </xf>
    <xf numFmtId="0" fontId="8" fillId="3" borderId="4" xfId="0" applyFont="1" applyFill="1" applyBorder="1" applyAlignment="1">
      <alignment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16" fillId="7" borderId="4" xfId="0" applyFont="1" applyFill="1" applyBorder="1" applyAlignment="1">
      <alignment vertical="top" wrapText="1"/>
    </xf>
    <xf numFmtId="0" fontId="2" fillId="7" borderId="4" xfId="0" applyFont="1" applyFill="1" applyBorder="1" applyAlignment="1">
      <alignment vertical="top" wrapText="1"/>
    </xf>
    <xf numFmtId="164" fontId="2" fillId="7" borderId="4" xfId="0" applyNumberFormat="1" applyFont="1" applyFill="1" applyBorder="1" applyAlignment="1">
      <alignment horizontal="left" vertical="top" wrapText="1"/>
    </xf>
    <xf numFmtId="165" fontId="9" fillId="7" borderId="4" xfId="0" applyNumberFormat="1" applyFont="1" applyFill="1" applyBorder="1" applyAlignment="1">
      <alignment horizontal="left" vertical="top" wrapText="1"/>
    </xf>
    <xf numFmtId="0" fontId="9" fillId="7" borderId="4" xfId="0" applyFont="1" applyFill="1" applyBorder="1" applyAlignment="1">
      <alignment horizontal="left" vertical="top" wrapText="1"/>
    </xf>
    <xf numFmtId="0" fontId="13" fillId="7" borderId="4" xfId="0" applyFont="1" applyFill="1" applyBorder="1" applyAlignment="1">
      <alignment vertical="top" wrapText="1"/>
    </xf>
    <xf numFmtId="0" fontId="4" fillId="7" borderId="4" xfId="0" applyFont="1" applyFill="1" applyBorder="1" applyAlignment="1">
      <alignment vertical="top" wrapText="1"/>
    </xf>
    <xf numFmtId="0" fontId="2" fillId="7" borderId="4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8" borderId="4" xfId="0" applyFont="1" applyFill="1" applyBorder="1" applyAlignment="1">
      <alignment vertical="top" wrapText="1"/>
    </xf>
    <xf numFmtId="0" fontId="4" fillId="8" borderId="4" xfId="0" applyFont="1" applyFill="1" applyBorder="1" applyAlignment="1">
      <alignment vertical="top" wrapText="1"/>
    </xf>
    <xf numFmtId="0" fontId="13" fillId="8" borderId="4" xfId="0" applyFont="1" applyFill="1" applyBorder="1" applyAlignment="1">
      <alignment vertical="top" wrapText="1"/>
    </xf>
    <xf numFmtId="0" fontId="2" fillId="8" borderId="4" xfId="0" applyFont="1" applyFill="1" applyBorder="1" applyAlignment="1">
      <alignment vertical="top" wrapText="1"/>
    </xf>
    <xf numFmtId="0" fontId="9" fillId="8" borderId="4" xfId="0" applyFont="1" applyFill="1" applyBorder="1" applyAlignment="1">
      <alignment horizontal="left" vertical="top" wrapText="1"/>
    </xf>
    <xf numFmtId="0" fontId="9" fillId="8" borderId="4" xfId="0" applyFont="1" applyFill="1" applyBorder="1" applyAlignment="1">
      <alignment horizontal="left" vertical="top" wrapText="1"/>
    </xf>
    <xf numFmtId="0" fontId="8" fillId="8" borderId="4" xfId="0" applyFont="1" applyFill="1" applyBorder="1" applyAlignment="1">
      <alignment vertical="top" wrapText="1"/>
    </xf>
    <xf numFmtId="0" fontId="2" fillId="9" borderId="4" xfId="0" applyFont="1" applyFill="1" applyBorder="1" applyAlignment="1">
      <alignment vertical="top" wrapText="1"/>
    </xf>
    <xf numFmtId="0" fontId="4" fillId="9" borderId="4" xfId="0" applyFont="1" applyFill="1" applyBorder="1" applyAlignment="1">
      <alignment vertical="top" wrapText="1"/>
    </xf>
    <xf numFmtId="0" fontId="13" fillId="9" borderId="4" xfId="0" applyFont="1" applyFill="1" applyBorder="1" applyAlignment="1">
      <alignment vertical="top" wrapText="1"/>
    </xf>
    <xf numFmtId="0" fontId="2" fillId="9" borderId="4" xfId="0" applyFont="1" applyFill="1" applyBorder="1" applyAlignment="1">
      <alignment vertical="top" wrapText="1"/>
    </xf>
    <xf numFmtId="0" fontId="8" fillId="9" borderId="4" xfId="0" applyFont="1" applyFill="1" applyBorder="1" applyAlignment="1">
      <alignment vertical="top" wrapText="1"/>
    </xf>
    <xf numFmtId="0" fontId="9" fillId="9" borderId="4" xfId="0" applyFont="1" applyFill="1" applyBorder="1" applyAlignment="1">
      <alignment horizontal="left" vertical="top" wrapText="1"/>
    </xf>
    <xf numFmtId="0" fontId="2" fillId="9" borderId="4" xfId="0" applyFont="1" applyFill="1" applyBorder="1" applyAlignment="1">
      <alignment horizontal="left" vertical="top" wrapText="1"/>
    </xf>
    <xf numFmtId="0" fontId="9" fillId="9" borderId="4" xfId="0" applyFont="1" applyFill="1" applyBorder="1" applyAlignment="1">
      <alignment horizontal="left" vertical="top" wrapText="1"/>
    </xf>
    <xf numFmtId="0" fontId="4" fillId="10" borderId="4" xfId="0" applyFont="1" applyFill="1" applyBorder="1" applyAlignment="1">
      <alignment vertical="center" wrapText="1"/>
    </xf>
    <xf numFmtId="0" fontId="2" fillId="10" borderId="4" xfId="0" applyFont="1" applyFill="1" applyBorder="1" applyAlignment="1">
      <alignment vertical="top" wrapText="1"/>
    </xf>
    <xf numFmtId="0" fontId="9" fillId="10" borderId="4" xfId="0" applyFont="1" applyFill="1" applyBorder="1" applyAlignment="1">
      <alignment horizontal="left" vertical="top" wrapText="1"/>
    </xf>
    <xf numFmtId="0" fontId="2" fillId="10" borderId="4" xfId="0" applyFont="1" applyFill="1" applyBorder="1" applyAlignment="1">
      <alignment vertical="top" wrapText="1"/>
    </xf>
    <xf numFmtId="0" fontId="9" fillId="10" borderId="4" xfId="0" applyFont="1" applyFill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4" fillId="0" borderId="5" xfId="0" applyFont="1" applyBorder="1" applyAlignment="1">
      <alignment horizontal="center" vertical="top" wrapText="1"/>
    </xf>
    <xf numFmtId="0" fontId="5" fillId="0" borderId="7" xfId="0" applyFont="1" applyBorder="1"/>
    <xf numFmtId="0" fontId="5" fillId="0" borderId="8" xfId="0" applyFont="1" applyBorder="1"/>
    <xf numFmtId="0" fontId="2" fillId="7" borderId="5" xfId="0" applyFont="1" applyFill="1" applyBorder="1" applyAlignment="1">
      <alignment vertical="top" wrapText="1"/>
    </xf>
    <xf numFmtId="0" fontId="2" fillId="10" borderId="5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horizontal="center" vertical="top" textRotation="90" wrapText="1"/>
    </xf>
    <xf numFmtId="0" fontId="11" fillId="4" borderId="6" xfId="0" applyFont="1" applyFill="1" applyBorder="1" applyAlignment="1">
      <alignment horizontal="center" vertical="top" textRotation="90" wrapText="1"/>
    </xf>
    <xf numFmtId="0" fontId="5" fillId="0" borderId="6" xfId="0" applyFont="1" applyBorder="1"/>
    <xf numFmtId="0" fontId="5" fillId="0" borderId="9" xfId="0" applyFont="1" applyBorder="1"/>
    <xf numFmtId="0" fontId="17" fillId="10" borderId="5" xfId="0" applyFont="1" applyFill="1" applyBorder="1" applyAlignment="1">
      <alignment horizontal="left" vertical="top" wrapText="1"/>
    </xf>
    <xf numFmtId="0" fontId="12" fillId="6" borderId="5" xfId="0" applyFont="1" applyFill="1" applyBorder="1" applyAlignment="1">
      <alignment vertical="top" textRotation="90" wrapText="1"/>
    </xf>
    <xf numFmtId="0" fontId="13" fillId="0" borderId="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3" xfId="0" applyFont="1" applyBorder="1"/>
    <xf numFmtId="0" fontId="7" fillId="4" borderId="5" xfId="0" applyFont="1" applyFill="1" applyBorder="1" applyAlignment="1">
      <alignment horizontal="center" vertical="top" textRotation="90" wrapText="1"/>
    </xf>
    <xf numFmtId="0" fontId="1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/>
    <xf numFmtId="0" fontId="21" fillId="0" borderId="7" xfId="0" applyFont="1" applyBorder="1"/>
    <xf numFmtId="0" fontId="21" fillId="0" borderId="8" xfId="0" applyFont="1" applyBorder="1"/>
    <xf numFmtId="0" fontId="22" fillId="5" borderId="5" xfId="0" applyFont="1" applyFill="1" applyBorder="1" applyAlignment="1">
      <alignment horizontal="left" vertical="top" textRotation="90" wrapText="1"/>
    </xf>
    <xf numFmtId="0" fontId="23" fillId="0" borderId="7" xfId="0" applyFont="1" applyBorder="1"/>
    <xf numFmtId="0" fontId="23" fillId="0" borderId="8" xfId="0" applyFont="1" applyBorder="1"/>
    <xf numFmtId="0" fontId="24" fillId="8" borderId="4" xfId="0" applyFont="1" applyFill="1" applyBorder="1" applyAlignment="1">
      <alignment horizontal="left" vertical="top" wrapText="1"/>
    </xf>
    <xf numFmtId="0" fontId="24" fillId="3" borderId="4" xfId="0" applyFont="1" applyFill="1" applyBorder="1" applyAlignment="1">
      <alignment horizontal="left" vertical="top" wrapText="1"/>
    </xf>
    <xf numFmtId="0" fontId="24" fillId="3" borderId="4" xfId="0" applyFont="1" applyFill="1" applyBorder="1" applyAlignment="1">
      <alignment vertical="top" wrapText="1"/>
    </xf>
    <xf numFmtId="0" fontId="20" fillId="3" borderId="4" xfId="0" applyFont="1" applyFill="1" applyBorder="1" applyAlignment="1">
      <alignment vertical="top" wrapText="1"/>
    </xf>
    <xf numFmtId="0" fontId="20" fillId="7" borderId="4" xfId="0" applyFont="1" applyFill="1" applyBorder="1" applyAlignment="1">
      <alignment vertical="top" wrapText="1"/>
    </xf>
    <xf numFmtId="0" fontId="24" fillId="9" borderId="4" xfId="0" applyFont="1" applyFill="1" applyBorder="1" applyAlignment="1">
      <alignment vertical="top" wrapText="1"/>
    </xf>
    <xf numFmtId="0" fontId="24" fillId="8" borderId="5" xfId="0" applyFont="1" applyFill="1" applyBorder="1" applyAlignment="1">
      <alignment vertical="top" wrapText="1"/>
    </xf>
    <xf numFmtId="0" fontId="25" fillId="10" borderId="6" xfId="0" applyFont="1" applyFill="1" applyBorder="1" applyAlignment="1">
      <alignment horizontal="left" vertical="top" wrapText="1"/>
    </xf>
    <xf numFmtId="0" fontId="26" fillId="0" borderId="9" xfId="0" applyFont="1" applyBorder="1"/>
  </cellXfs>
  <cellStyles count="1">
    <cellStyle name="Обычный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X36"/>
  <sheetViews>
    <sheetView tabSelected="1" zoomScale="70" zoomScaleNormal="70" workbookViewId="0">
      <pane xSplit="2" ySplit="2" topLeftCell="S3" activePane="bottomRight" state="frozen"/>
      <selection pane="topRight" activeCell="C1" sqref="C1"/>
      <selection pane="bottomLeft" activeCell="A3" sqref="A3"/>
      <selection pane="bottomRight" activeCell="AA11" sqref="AA11:AA13"/>
    </sheetView>
  </sheetViews>
  <sheetFormatPr defaultColWidth="14.42578125" defaultRowHeight="15.75" customHeight="1" x14ac:dyDescent="0.2"/>
  <cols>
    <col min="1" max="3" width="25.5703125" customWidth="1"/>
    <col min="4" max="4" width="21.7109375" customWidth="1"/>
    <col min="5" max="5" width="17.28515625" customWidth="1"/>
    <col min="6" max="6" width="23.42578125" customWidth="1"/>
    <col min="7" max="7" width="9.140625" customWidth="1"/>
    <col min="8" max="8" width="8.42578125" customWidth="1"/>
    <col min="9" max="9" width="8.140625" customWidth="1"/>
    <col min="10" max="10" width="8.28515625" customWidth="1"/>
    <col min="11" max="11" width="8.85546875" customWidth="1"/>
    <col min="12" max="12" width="8.42578125" customWidth="1"/>
    <col min="13" max="13" width="8" customWidth="1"/>
    <col min="14" max="14" width="8.42578125" customWidth="1"/>
    <col min="15" max="15" width="8.28515625" customWidth="1"/>
    <col min="16" max="16" width="9.140625" customWidth="1"/>
    <col min="17" max="17" width="8.42578125" customWidth="1"/>
    <col min="18" max="18" width="9.140625" customWidth="1"/>
    <col min="19" max="20" width="8.85546875" customWidth="1"/>
    <col min="21" max="21" width="9.28515625" customWidth="1"/>
    <col min="22" max="22" width="8.28515625" customWidth="1"/>
    <col min="23" max="23" width="9.28515625" customWidth="1"/>
    <col min="24" max="24" width="9.140625" customWidth="1"/>
    <col min="25" max="25" width="8.28515625" customWidth="1"/>
    <col min="26" max="26" width="9.42578125" customWidth="1"/>
    <col min="27" max="27" width="8.28515625" customWidth="1"/>
    <col min="28" max="28" width="7.85546875" customWidth="1"/>
    <col min="29" max="29" width="9.42578125" customWidth="1"/>
    <col min="30" max="30" width="7.28515625" customWidth="1"/>
    <col min="31" max="31" width="7.5703125" customWidth="1"/>
    <col min="32" max="32" width="8.5703125" customWidth="1"/>
    <col min="33" max="33" width="7.7109375" customWidth="1"/>
    <col min="34" max="34" width="7.42578125" customWidth="1"/>
    <col min="35" max="35" width="9.140625" customWidth="1"/>
    <col min="36" max="36" width="8.7109375" customWidth="1"/>
    <col min="37" max="37" width="8" customWidth="1"/>
    <col min="38" max="38" width="8.28515625" customWidth="1"/>
    <col min="39" max="39" width="9" customWidth="1"/>
    <col min="40" max="40" width="8.140625" customWidth="1"/>
    <col min="41" max="41" width="9.28515625" customWidth="1"/>
    <col min="42" max="42" width="9.42578125" customWidth="1"/>
    <col min="43" max="43" width="8.5703125" customWidth="1"/>
    <col min="44" max="44" width="9.140625" customWidth="1"/>
    <col min="45" max="45" width="7.28515625" customWidth="1"/>
    <col min="46" max="46" width="8.42578125" customWidth="1"/>
    <col min="47" max="47" width="9" customWidth="1"/>
    <col min="48" max="48" width="7.140625" customWidth="1"/>
    <col min="49" max="49" width="55.42578125" customWidth="1"/>
    <col min="50" max="50" width="45.28515625" customWidth="1"/>
  </cols>
  <sheetData>
    <row r="1" spans="1:50" x14ac:dyDescent="0.25">
      <c r="A1" s="1"/>
      <c r="B1" s="1"/>
      <c r="C1" s="84" t="s">
        <v>0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50" x14ac:dyDescent="0.25">
      <c r="A2" s="86" t="s">
        <v>1</v>
      </c>
      <c r="B2" s="85"/>
      <c r="C2" s="86" t="s">
        <v>2</v>
      </c>
      <c r="D2" s="85"/>
      <c r="E2" s="85"/>
      <c r="F2" s="85"/>
      <c r="G2" s="85"/>
      <c r="H2" s="3"/>
      <c r="I2" s="86" t="s">
        <v>3</v>
      </c>
      <c r="J2" s="85"/>
      <c r="K2" s="85"/>
      <c r="L2" s="85"/>
      <c r="M2" s="85"/>
      <c r="N2" s="85"/>
      <c r="O2" s="85"/>
      <c r="P2" s="85"/>
      <c r="Q2" s="85"/>
      <c r="R2" s="85"/>
      <c r="S2" s="85"/>
      <c r="T2" s="4"/>
      <c r="U2" s="4"/>
      <c r="V2" s="4"/>
      <c r="W2" s="4"/>
      <c r="X2" s="4"/>
      <c r="Y2" s="4"/>
      <c r="Z2" s="4"/>
      <c r="AA2" s="2"/>
      <c r="AB2" s="2"/>
      <c r="AC2" s="2"/>
      <c r="AD2" s="2"/>
      <c r="AE2" s="2"/>
      <c r="AF2" s="2"/>
      <c r="AG2" s="2"/>
    </row>
    <row r="3" spans="1:50" x14ac:dyDescent="0.2">
      <c r="A3" s="5"/>
      <c r="B3" s="5"/>
      <c r="C3" s="6"/>
      <c r="D3" s="7"/>
      <c r="E3" s="7"/>
      <c r="F3" s="7"/>
      <c r="G3" s="87" t="s">
        <v>4</v>
      </c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2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7"/>
      <c r="AX3" s="9"/>
    </row>
    <row r="4" spans="1:50" ht="31.5" x14ac:dyDescent="0.2">
      <c r="A4" s="10" t="s">
        <v>5</v>
      </c>
      <c r="B4" s="10" t="s">
        <v>6</v>
      </c>
      <c r="C4" s="11" t="s">
        <v>7</v>
      </c>
      <c r="D4" s="81" t="s">
        <v>8</v>
      </c>
      <c r="E4" s="82"/>
      <c r="F4" s="12" t="s">
        <v>9</v>
      </c>
      <c r="G4" s="13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3" t="s">
        <v>16</v>
      </c>
      <c r="N4" s="14" t="s">
        <v>17</v>
      </c>
      <c r="O4" s="14" t="s">
        <v>18</v>
      </c>
      <c r="P4" s="14" t="s">
        <v>19</v>
      </c>
      <c r="Q4" s="13" t="s">
        <v>20</v>
      </c>
      <c r="R4" s="14" t="s">
        <v>21</v>
      </c>
      <c r="S4" s="13" t="s">
        <v>22</v>
      </c>
      <c r="T4" s="14" t="s">
        <v>23</v>
      </c>
      <c r="U4" s="14" t="s">
        <v>24</v>
      </c>
      <c r="V4" s="13" t="s">
        <v>25</v>
      </c>
      <c r="W4" s="14" t="s">
        <v>26</v>
      </c>
      <c r="X4" s="13" t="s">
        <v>27</v>
      </c>
      <c r="Y4" s="14" t="s">
        <v>28</v>
      </c>
      <c r="Z4" s="14" t="s">
        <v>29</v>
      </c>
      <c r="AA4" s="13" t="s">
        <v>30</v>
      </c>
      <c r="AB4" s="14" t="s">
        <v>31</v>
      </c>
      <c r="AC4" s="13" t="s">
        <v>32</v>
      </c>
      <c r="AD4" s="14" t="s">
        <v>33</v>
      </c>
      <c r="AE4" s="14" t="s">
        <v>34</v>
      </c>
      <c r="AF4" s="13" t="s">
        <v>35</v>
      </c>
      <c r="AG4" s="14" t="s">
        <v>36</v>
      </c>
      <c r="AH4" s="13" t="s">
        <v>37</v>
      </c>
      <c r="AI4" s="14" t="s">
        <v>38</v>
      </c>
      <c r="AJ4" s="14" t="s">
        <v>39</v>
      </c>
      <c r="AK4" s="13" t="s">
        <v>40</v>
      </c>
      <c r="AL4" s="14" t="s">
        <v>41</v>
      </c>
      <c r="AM4" s="13" t="s">
        <v>42</v>
      </c>
      <c r="AN4" s="14" t="s">
        <v>43</v>
      </c>
      <c r="AO4" s="14" t="s">
        <v>44</v>
      </c>
      <c r="AP4" s="13" t="s">
        <v>45</v>
      </c>
      <c r="AQ4" s="14" t="s">
        <v>46</v>
      </c>
      <c r="AR4" s="13" t="s">
        <v>47</v>
      </c>
      <c r="AS4" s="14" t="s">
        <v>48</v>
      </c>
      <c r="AT4" s="14" t="s">
        <v>49</v>
      </c>
      <c r="AU4" s="13" t="s">
        <v>50</v>
      </c>
      <c r="AV4" s="14" t="s">
        <v>51</v>
      </c>
      <c r="AW4" s="12" t="s">
        <v>52</v>
      </c>
      <c r="AX4" s="15" t="s">
        <v>53</v>
      </c>
    </row>
    <row r="5" spans="1:50" ht="197.25" customHeight="1" x14ac:dyDescent="0.2">
      <c r="A5" s="16" t="s">
        <v>54</v>
      </c>
      <c r="B5" s="17" t="s">
        <v>55</v>
      </c>
      <c r="C5" s="16" t="s">
        <v>56</v>
      </c>
      <c r="D5" s="18"/>
      <c r="E5" s="18"/>
      <c r="F5" s="18"/>
      <c r="G5" s="19"/>
      <c r="H5" s="19"/>
      <c r="I5" s="19"/>
      <c r="J5" s="19"/>
      <c r="K5" s="19"/>
      <c r="L5" s="19"/>
      <c r="M5" s="83" t="s">
        <v>57</v>
      </c>
      <c r="N5" s="20" t="s">
        <v>58</v>
      </c>
      <c r="O5" s="21"/>
      <c r="P5" s="22"/>
      <c r="Q5" s="72" t="s">
        <v>59</v>
      </c>
      <c r="R5" s="23"/>
      <c r="S5" s="24"/>
      <c r="T5" s="24"/>
      <c r="U5" s="25" t="s">
        <v>60</v>
      </c>
      <c r="V5" s="73" t="s">
        <v>57</v>
      </c>
      <c r="W5" s="24"/>
      <c r="X5" s="91" t="s">
        <v>61</v>
      </c>
      <c r="Y5" s="18"/>
      <c r="Z5" s="19" t="s">
        <v>60</v>
      </c>
      <c r="AA5" s="18"/>
      <c r="AB5" s="18"/>
      <c r="AC5" s="18"/>
      <c r="AD5" s="18"/>
      <c r="AE5" s="97" t="s">
        <v>60</v>
      </c>
      <c r="AF5" s="18"/>
      <c r="AG5" s="18"/>
      <c r="AH5" s="77" t="s">
        <v>62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26" t="s">
        <v>63</v>
      </c>
      <c r="AX5" s="67" t="s">
        <v>64</v>
      </c>
    </row>
    <row r="6" spans="1:50" ht="229.5" customHeight="1" x14ac:dyDescent="0.2">
      <c r="A6" s="20" t="s">
        <v>65</v>
      </c>
      <c r="B6" s="27" t="s">
        <v>66</v>
      </c>
      <c r="C6" s="28" t="s">
        <v>67</v>
      </c>
      <c r="D6" s="18"/>
      <c r="E6" s="18"/>
      <c r="F6" s="18"/>
      <c r="G6" s="19"/>
      <c r="H6" s="19"/>
      <c r="I6" s="19"/>
      <c r="J6" s="19"/>
      <c r="K6" s="19"/>
      <c r="L6" s="19"/>
      <c r="M6" s="68"/>
      <c r="N6" s="19"/>
      <c r="O6" s="21"/>
      <c r="P6" s="29" t="s">
        <v>68</v>
      </c>
      <c r="Q6" s="68"/>
      <c r="R6" s="23"/>
      <c r="S6" s="24"/>
      <c r="T6" s="95" t="s">
        <v>108</v>
      </c>
      <c r="U6" s="24"/>
      <c r="V6" s="74"/>
      <c r="W6" s="30"/>
      <c r="X6" s="92"/>
      <c r="Y6" s="18"/>
      <c r="Z6" s="18"/>
      <c r="AA6" s="18"/>
      <c r="AB6" s="96" t="s">
        <v>109</v>
      </c>
      <c r="AC6" s="18"/>
      <c r="AD6" s="18"/>
      <c r="AE6" s="18"/>
      <c r="AF6" s="18"/>
      <c r="AG6" s="96" t="s">
        <v>112</v>
      </c>
      <c r="AH6" s="6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26" t="s">
        <v>69</v>
      </c>
      <c r="AX6" s="68"/>
    </row>
    <row r="7" spans="1:50" ht="209.25" customHeight="1" x14ac:dyDescent="0.2">
      <c r="A7" s="20" t="s">
        <v>70</v>
      </c>
      <c r="B7" s="27" t="s">
        <v>71</v>
      </c>
      <c r="C7" s="18"/>
      <c r="D7" s="18"/>
      <c r="E7" s="18"/>
      <c r="F7" s="18"/>
      <c r="G7" s="19"/>
      <c r="H7" s="19"/>
      <c r="I7" s="19"/>
      <c r="J7" s="19"/>
      <c r="K7" s="19"/>
      <c r="L7" s="19"/>
      <c r="M7" s="68"/>
      <c r="N7" s="20" t="s">
        <v>58</v>
      </c>
      <c r="O7" s="22"/>
      <c r="P7" s="22"/>
      <c r="Q7" s="68"/>
      <c r="R7" s="23"/>
      <c r="S7" s="24"/>
      <c r="T7" s="24"/>
      <c r="U7" s="24"/>
      <c r="V7" s="74"/>
      <c r="W7" s="24"/>
      <c r="X7" s="92"/>
      <c r="Y7" s="18" t="s">
        <v>60</v>
      </c>
      <c r="Z7" s="18"/>
      <c r="AA7" s="18"/>
      <c r="AB7" s="18"/>
      <c r="AC7" s="18"/>
      <c r="AD7" s="18"/>
      <c r="AE7" s="18"/>
      <c r="AF7" s="97" t="s">
        <v>60</v>
      </c>
      <c r="AG7" s="18"/>
      <c r="AH7" s="6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31" t="s">
        <v>106</v>
      </c>
      <c r="AX7" s="68"/>
    </row>
    <row r="8" spans="1:50" ht="210" customHeight="1" x14ac:dyDescent="0.2">
      <c r="A8" s="20" t="s">
        <v>72</v>
      </c>
      <c r="B8" s="27" t="s">
        <v>73</v>
      </c>
      <c r="C8" s="32" t="s">
        <v>67</v>
      </c>
      <c r="D8" s="20" t="s">
        <v>74</v>
      </c>
      <c r="E8" s="33"/>
      <c r="F8" s="20" t="s">
        <v>75</v>
      </c>
      <c r="G8" s="34"/>
      <c r="H8" s="34"/>
      <c r="I8" s="34"/>
      <c r="J8" s="34"/>
      <c r="K8" s="34"/>
      <c r="L8" s="34" t="s">
        <v>76</v>
      </c>
      <c r="M8" s="68"/>
      <c r="N8" s="34"/>
      <c r="O8" s="34" t="s">
        <v>77</v>
      </c>
      <c r="P8" s="35"/>
      <c r="Q8" s="68"/>
      <c r="R8" s="35"/>
      <c r="S8" s="35"/>
      <c r="T8" s="35"/>
      <c r="U8" s="35"/>
      <c r="V8" s="74"/>
      <c r="W8" s="35"/>
      <c r="X8" s="92"/>
      <c r="Y8" s="33"/>
      <c r="Z8" s="33"/>
      <c r="AA8" s="33"/>
      <c r="AB8" s="33"/>
      <c r="AC8" s="33"/>
      <c r="AD8" s="33"/>
      <c r="AE8" s="33"/>
      <c r="AF8" s="33"/>
      <c r="AG8" s="33"/>
      <c r="AH8" s="68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6" t="s">
        <v>78</v>
      </c>
      <c r="AX8" s="68"/>
    </row>
    <row r="9" spans="1:50" ht="104.25" customHeight="1" x14ac:dyDescent="0.2">
      <c r="A9" s="70" t="s">
        <v>79</v>
      </c>
      <c r="B9" s="37" t="s">
        <v>80</v>
      </c>
      <c r="C9" s="38"/>
      <c r="D9" s="38"/>
      <c r="E9" s="38"/>
      <c r="F9" s="38"/>
      <c r="G9" s="39"/>
      <c r="H9" s="39"/>
      <c r="I9" s="39"/>
      <c r="J9" s="39"/>
      <c r="K9" s="39"/>
      <c r="L9" s="39"/>
      <c r="M9" s="68"/>
      <c r="N9" s="39"/>
      <c r="O9" s="40"/>
      <c r="P9" s="40"/>
      <c r="Q9" s="68"/>
      <c r="R9" s="41"/>
      <c r="S9" s="41"/>
      <c r="T9" s="41"/>
      <c r="U9" s="41"/>
      <c r="V9" s="74"/>
      <c r="W9" s="41"/>
      <c r="X9" s="92"/>
      <c r="Y9" s="38"/>
      <c r="Z9" s="38"/>
      <c r="AA9" s="42" t="s">
        <v>60</v>
      </c>
      <c r="AB9" s="38"/>
      <c r="AC9" s="42" t="s">
        <v>60</v>
      </c>
      <c r="AD9" s="38"/>
      <c r="AE9" s="38"/>
      <c r="AF9" s="42" t="s">
        <v>60</v>
      </c>
      <c r="AG9" s="38"/>
      <c r="AH9" s="6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26" t="s">
        <v>81</v>
      </c>
      <c r="AX9" s="68"/>
    </row>
    <row r="10" spans="1:50" ht="141.75" customHeight="1" x14ac:dyDescent="0.2">
      <c r="A10" s="69"/>
      <c r="B10" s="43" t="s">
        <v>82</v>
      </c>
      <c r="C10" s="44" t="s">
        <v>83</v>
      </c>
      <c r="D10" s="44" t="s">
        <v>84</v>
      </c>
      <c r="E10" s="44"/>
      <c r="F10" s="44" t="s">
        <v>85</v>
      </c>
      <c r="G10" s="39"/>
      <c r="H10" s="39"/>
      <c r="I10" s="39"/>
      <c r="J10" s="39"/>
      <c r="K10" s="39"/>
      <c r="L10" s="39"/>
      <c r="M10" s="68"/>
      <c r="N10" s="39"/>
      <c r="O10" s="40"/>
      <c r="P10" s="40"/>
      <c r="Q10" s="68"/>
      <c r="R10" s="41"/>
      <c r="S10" s="41"/>
      <c r="T10" s="41"/>
      <c r="U10" s="41"/>
      <c r="V10" s="74"/>
      <c r="W10" s="41"/>
      <c r="X10" s="92"/>
      <c r="Y10" s="38"/>
      <c r="Z10" s="38"/>
      <c r="AA10" s="38"/>
      <c r="AB10" s="38"/>
      <c r="AC10" s="38"/>
      <c r="AD10" s="38"/>
      <c r="AE10" s="38"/>
      <c r="AF10" s="98" t="s">
        <v>60</v>
      </c>
      <c r="AG10" s="38"/>
      <c r="AH10" s="6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45" t="s">
        <v>86</v>
      </c>
      <c r="AX10" s="68"/>
    </row>
    <row r="11" spans="1:50" ht="141.75" x14ac:dyDescent="0.2">
      <c r="A11" s="46" t="s">
        <v>87</v>
      </c>
      <c r="B11" s="47" t="s">
        <v>88</v>
      </c>
      <c r="C11" s="48" t="s">
        <v>89</v>
      </c>
      <c r="D11" s="49"/>
      <c r="E11" s="49"/>
      <c r="F11" s="49"/>
      <c r="G11" s="46"/>
      <c r="H11" s="46"/>
      <c r="I11" s="46"/>
      <c r="J11" s="46"/>
      <c r="K11" s="46"/>
      <c r="L11" s="46"/>
      <c r="M11" s="68"/>
      <c r="N11" s="46"/>
      <c r="O11" s="50"/>
      <c r="P11" s="50"/>
      <c r="Q11" s="68"/>
      <c r="R11" s="94" t="s">
        <v>90</v>
      </c>
      <c r="S11" s="51"/>
      <c r="T11" s="51"/>
      <c r="U11" s="51"/>
      <c r="V11" s="74"/>
      <c r="W11" s="51"/>
      <c r="X11" s="92"/>
      <c r="Y11" s="49"/>
      <c r="Z11" s="49"/>
      <c r="AA11" s="100" t="s">
        <v>110</v>
      </c>
      <c r="AB11" s="49"/>
      <c r="AC11" s="100" t="s">
        <v>111</v>
      </c>
      <c r="AD11" s="49"/>
      <c r="AE11" s="49"/>
      <c r="AF11" s="49"/>
      <c r="AG11" s="49"/>
      <c r="AH11" s="68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78" t="s">
        <v>92</v>
      </c>
      <c r="AX11" s="68"/>
    </row>
    <row r="12" spans="1:50" ht="51" x14ac:dyDescent="0.2">
      <c r="A12" s="52" t="s">
        <v>91</v>
      </c>
      <c r="B12" s="47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68"/>
      <c r="N12" s="49"/>
      <c r="O12" s="51"/>
      <c r="P12" s="51"/>
      <c r="Q12" s="68"/>
      <c r="R12" s="51"/>
      <c r="S12" s="51"/>
      <c r="T12" s="51"/>
      <c r="U12" s="51"/>
      <c r="V12" s="74"/>
      <c r="W12" s="51"/>
      <c r="X12" s="92"/>
      <c r="Y12" s="49"/>
      <c r="Z12" s="49"/>
      <c r="AA12" s="89"/>
      <c r="AB12" s="49"/>
      <c r="AC12" s="89"/>
      <c r="AD12" s="49"/>
      <c r="AE12" s="49"/>
      <c r="AF12" s="49"/>
      <c r="AG12" s="49"/>
      <c r="AH12" s="68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79"/>
      <c r="AX12" s="68"/>
    </row>
    <row r="13" spans="1:50" ht="63.75" x14ac:dyDescent="0.2">
      <c r="A13" s="52" t="s">
        <v>93</v>
      </c>
      <c r="B13" s="47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68"/>
      <c r="N13" s="49"/>
      <c r="O13" s="51"/>
      <c r="P13" s="51"/>
      <c r="Q13" s="68"/>
      <c r="R13" s="51"/>
      <c r="S13" s="51"/>
      <c r="T13" s="51"/>
      <c r="U13" s="51"/>
      <c r="V13" s="74"/>
      <c r="W13" s="51"/>
      <c r="X13" s="92"/>
      <c r="Y13" s="49"/>
      <c r="Z13" s="49"/>
      <c r="AA13" s="90"/>
      <c r="AB13" s="49"/>
      <c r="AC13" s="90"/>
      <c r="AD13" s="49"/>
      <c r="AE13" s="49"/>
      <c r="AF13" s="49"/>
      <c r="AG13" s="49"/>
      <c r="AH13" s="68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80"/>
      <c r="AX13" s="68"/>
    </row>
    <row r="14" spans="1:50" ht="204.75" x14ac:dyDescent="0.2">
      <c r="A14" s="53" t="s">
        <v>94</v>
      </c>
      <c r="B14" s="54" t="s">
        <v>95</v>
      </c>
      <c r="C14" s="55" t="s">
        <v>83</v>
      </c>
      <c r="D14" s="56"/>
      <c r="E14" s="56"/>
      <c r="F14" s="56"/>
      <c r="G14" s="57" t="s">
        <v>96</v>
      </c>
      <c r="H14" s="56"/>
      <c r="I14" s="56"/>
      <c r="J14" s="56"/>
      <c r="K14" s="56"/>
      <c r="L14" s="56"/>
      <c r="M14" s="68"/>
      <c r="N14" s="56"/>
      <c r="O14" s="58"/>
      <c r="P14" s="58"/>
      <c r="Q14" s="68"/>
      <c r="R14" s="59" t="s">
        <v>97</v>
      </c>
      <c r="S14" s="58"/>
      <c r="T14" s="60"/>
      <c r="U14" s="60"/>
      <c r="V14" s="74"/>
      <c r="W14" s="60"/>
      <c r="X14" s="92"/>
      <c r="Y14" s="55" t="s">
        <v>98</v>
      </c>
      <c r="Z14" s="56"/>
      <c r="AA14" s="56"/>
      <c r="AB14" s="56"/>
      <c r="AC14" s="99"/>
      <c r="AD14" s="56"/>
      <c r="AE14" s="56"/>
      <c r="AF14" s="56"/>
      <c r="AG14" s="56"/>
      <c r="AH14" s="68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26" t="s">
        <v>99</v>
      </c>
      <c r="AX14" s="68"/>
    </row>
    <row r="15" spans="1:50" ht="144" customHeight="1" x14ac:dyDescent="0.2">
      <c r="A15" s="71" t="s">
        <v>100</v>
      </c>
      <c r="B15" s="61" t="s">
        <v>101</v>
      </c>
      <c r="C15" s="62" t="s">
        <v>83</v>
      </c>
      <c r="D15" s="62" t="s">
        <v>84</v>
      </c>
      <c r="E15" s="62"/>
      <c r="F15" s="62" t="s">
        <v>102</v>
      </c>
      <c r="G15" s="62"/>
      <c r="H15" s="62"/>
      <c r="I15" s="62"/>
      <c r="J15" s="62"/>
      <c r="K15" s="62"/>
      <c r="L15" s="62"/>
      <c r="M15" s="68"/>
      <c r="N15" s="62"/>
      <c r="O15" s="63"/>
      <c r="P15" s="63"/>
      <c r="Q15" s="68"/>
      <c r="R15" s="63"/>
      <c r="S15" s="76" t="s">
        <v>103</v>
      </c>
      <c r="T15" s="63"/>
      <c r="U15" s="63"/>
      <c r="V15" s="74"/>
      <c r="W15" s="101" t="s">
        <v>103</v>
      </c>
      <c r="X15" s="92"/>
      <c r="Y15" s="64"/>
      <c r="Z15" s="64"/>
      <c r="AA15" s="64"/>
      <c r="AB15" s="64"/>
      <c r="AC15" s="64"/>
      <c r="AD15" s="64"/>
      <c r="AE15" s="64"/>
      <c r="AF15" s="64"/>
      <c r="AG15" s="64"/>
      <c r="AH15" s="68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45" t="s">
        <v>104</v>
      </c>
      <c r="AX15" s="68"/>
    </row>
    <row r="16" spans="1:50" ht="98.25" customHeight="1" x14ac:dyDescent="0.2">
      <c r="A16" s="69"/>
      <c r="B16" s="61" t="s">
        <v>105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9"/>
      <c r="N16" s="64"/>
      <c r="O16" s="63"/>
      <c r="P16" s="63"/>
      <c r="Q16" s="69"/>
      <c r="R16" s="63"/>
      <c r="S16" s="69"/>
      <c r="T16" s="65"/>
      <c r="U16" s="63"/>
      <c r="V16" s="75"/>
      <c r="W16" s="102"/>
      <c r="X16" s="93"/>
      <c r="Y16" s="64"/>
      <c r="Z16" s="64"/>
      <c r="AA16" s="64"/>
      <c r="AB16" s="64"/>
      <c r="AC16" s="64"/>
      <c r="AD16" s="64"/>
      <c r="AE16" s="64"/>
      <c r="AF16" s="64"/>
      <c r="AG16" s="64"/>
      <c r="AH16" s="69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31" t="s">
        <v>107</v>
      </c>
      <c r="AX16" s="69"/>
    </row>
    <row r="17" spans="1:24" ht="12.75" x14ac:dyDescent="0.2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ht="12.75" x14ac:dyDescent="0.2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ht="12.75" x14ac:dyDescent="0.2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1:24" ht="12.75" x14ac:dyDescent="0.2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ht="12.75" x14ac:dyDescent="0.2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ht="12.75" x14ac:dyDescent="0.2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ht="12.75" x14ac:dyDescent="0.2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ht="12.75" x14ac:dyDescent="0.2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</row>
    <row r="25" spans="1:24" ht="12.75" x14ac:dyDescent="0.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ht="12.75" x14ac:dyDescent="0.2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ht="12.75" x14ac:dyDescent="0.2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ht="12.75" x14ac:dyDescent="0.2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ht="12.75" x14ac:dyDescent="0.2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ht="12.75" x14ac:dyDescent="0.2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ht="12.75" x14ac:dyDescent="0.2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ht="12.75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ht="12.75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ht="12.75" x14ac:dyDescent="0.2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ht="12.75" x14ac:dyDescent="0.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ht="12.75" x14ac:dyDescent="0.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</row>
  </sheetData>
  <mergeCells count="19">
    <mergeCell ref="D4:E4"/>
    <mergeCell ref="M5:M16"/>
    <mergeCell ref="W15:W16"/>
    <mergeCell ref="C1:R1"/>
    <mergeCell ref="A2:B2"/>
    <mergeCell ref="C2:G2"/>
    <mergeCell ref="I2:S2"/>
    <mergeCell ref="G3:AH3"/>
    <mergeCell ref="AX5:AX16"/>
    <mergeCell ref="AA11:AA13"/>
    <mergeCell ref="AC11:AC13"/>
    <mergeCell ref="A9:A10"/>
    <mergeCell ref="A15:A16"/>
    <mergeCell ref="Q5:Q16"/>
    <mergeCell ref="V5:V16"/>
    <mergeCell ref="S15:S16"/>
    <mergeCell ref="X5:X16"/>
    <mergeCell ref="AH5:AH16"/>
    <mergeCell ref="AW11:AW13"/>
  </mergeCells>
  <conditionalFormatting sqref="G4:Z4">
    <cfRule type="notContainsBlanks" dxfId="0" priority="1">
      <formula>LEN(TRIM(G4))&gt;0</formula>
    </cfRule>
  </conditionalFormatting>
  <printOptions horizontalCentered="1" gridLines="1"/>
  <pageMargins left="0.23622047244094491" right="0.23622047244094491" top="0.74803149606299213" bottom="0.74803149606299213" header="0" footer="0"/>
  <pageSetup paperSize="9" scale="71" fitToWidth="5" fitToHeight="3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подготовки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Слон</cp:lastModifiedBy>
  <cp:lastPrinted>2020-11-18T16:53:29Z</cp:lastPrinted>
  <dcterms:modified xsi:type="dcterms:W3CDTF">2020-11-21T15:24:58Z</dcterms:modified>
</cp:coreProperties>
</file>